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bush\Documents\WebDesign\"/>
    </mc:Choice>
  </mc:AlternateContent>
  <bookViews>
    <workbookView xWindow="0" yWindow="0" windowWidth="28800" windowHeight="14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Sheet1!$A:$I</definedName>
  </definedNames>
  <calcPr calcId="15251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<sst xmlns="http://schemas.openxmlformats.org/spreadsheetml/2006/main" count="18" uniqueCount="17">
  <si>
    <t>PURCHASING LOG</t>
  </si>
  <si>
    <t>#</t>
  </si>
  <si>
    <t>Purchase Amount</t>
  </si>
  <si>
    <t>Employee Name</t>
  </si>
  <si>
    <t>LOG TOTAL:</t>
  </si>
  <si>
    <t>STATEMENT TOTAL:</t>
  </si>
  <si>
    <t>* If totals do not match a discrepancy form must be completed and enclosed</t>
  </si>
  <si>
    <t xml:space="preserve">BATCH/SET ID NUMBER: </t>
  </si>
  <si>
    <t>FOR PERIOD ENDING:</t>
  </si>
  <si>
    <t>Check Out Date</t>
  </si>
  <si>
    <t>Account Code</t>
  </si>
  <si>
    <t>Account  Charged To</t>
  </si>
  <si>
    <t>Office Use Only</t>
  </si>
  <si>
    <t>Purchase Location</t>
  </si>
  <si>
    <t>Check    In Date</t>
  </si>
  <si>
    <t>BATCH NUMBER:</t>
  </si>
  <si>
    <t>PCARD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</si>
</sst>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43" fontId="2" fillId="0" borderId="0" xfId="0" applyNumberFormat="1" applyFont="1"/>
    <xf numFmtId="43" fontId="0" fillId="0" borderId="0" xfId="0" applyNumberFormat="1"/>
    <xf numFmtId="43" fontId="2" fillId="0" borderId="1" xfId="1" applyNumberFormat="1" applyFont="1" applyBorder="1"/>
    <xf numFmtId="0" fontId="0" fillId="0" borderId="0" xfId="0" applyBorder="1"/>
    <xf numFmtId="0" fontId="0" fillId="0" borderId="0" xfId="0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5" fillId="0" borderId="1" xfId="0" applyFont="1" applyBorder="1"/>
    <xf numFmtId="43" fontId="5" fillId="0" borderId="1" xfId="1" applyNumberFormat="1" applyFont="1" applyBorder="1"/>
    <xf numFmtId="0" fontId="5" fillId="0" borderId="0" xfId="0" applyFont="1" applyBorder="1"/>
    <xf numFmtId="43" fontId="6" fillId="0" borderId="1" xfId="2" applyNumberFormat="1" applyBorder="1"/>
    <xf numFmtId="0" fontId="0" fillId="0" borderId="0" xfId="0" applyBorder="1" applyAlignment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2" borderId="1" xfId="0" applyFont="1" applyFill="1" applyBorder="1"/>
    <xf numFmtId="43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3</xdr:col>
      <xdr:colOff>365772</xdr:colOff>
      <xdr:row>2</xdr:row>
      <xdr:rowOff>190500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90500" y="38100"/>
          <a:ext cx="2583180" cy="541020"/>
        </a:xfrm>
        <a:prstGeom prst="rect">
          <a:avLst/>
        </a:prstGeom>
        <a:solidFill>
          <a:srgbClr val="FFFFFF">
            <a:alpha val="50000"/>
          </a:srgbClr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endParaRPr lang="en-US"/>
        </a:p>
      </xdr:txBody>
    </xdr:sp>
    <xdr:clientData/>
  </xdr:twoCellAnchor>
  <xdr:twoCellAnchor>
    <xdr:from>
      <xdr:col>1</xdr:col>
      <xdr:colOff>120015</xdr:colOff>
      <xdr:row>31</xdr:row>
      <xdr:rowOff>76200</xdr:rowOff>
    </xdr:from>
    <xdr:to>
      <xdr:col>8</xdr:col>
      <xdr:colOff>1303013</xdr:colOff>
      <xdr:row>33</xdr:row>
      <xdr:rowOff>142875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95300" y="6225540"/>
          <a:ext cx="7642860" cy="4114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ENCLOSE ALL MONTHLY RECEIPTS, MONTHLY STATEMENT AND DISCREPANCY FORMS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AFTER RECONCILING ACCOUNT, SUBMIT TO FINANCE DEPARTMENT.  NO PURCHASES SHOULD INCLUDE SALES TAX.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1628775</xdr:colOff>
      <xdr:row>3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95262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SUM(G9:G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1"/>
  <sheetViews>
    <sheetView tabSelected="1" view="pageLayout" zoomScaleNormal="100" workbookViewId="0">
      <selection activeCell="L26" sqref="L26"/>
    </sheetView>
  </sheetViews>
  <sheetFormatPr defaultRowHeight="12.75" x14ac:dyDescent="0.2"/>
  <cols>
    <col min="1" max="1" width="5.28515625" customWidth="1"/>
    <col min="2" max="2" width="23.42578125" customWidth="1"/>
    <col min="3" max="3" width="11.140625" customWidth="1"/>
    <col min="4" max="4" width="11.28515625" customWidth="1"/>
    <col min="5" max="5" width="20.28515625" style="6" customWidth="1"/>
    <col min="6" max="6" width="13.7109375" customWidth="1"/>
    <col min="7" max="7" width="23.5703125" hidden="1" customWidth="1"/>
    <col min="8" max="8" width="16.42578125" customWidth="1"/>
    <col min="9" max="9" width="31.5703125" customWidth="1"/>
    <col min="10" max="112" width="8.85546875" style="8" customWidth="1"/>
  </cols>
  <sheetData>
    <row r="1" spans="1:112" s="1" customFormat="1" ht="15" customHeight="1" x14ac:dyDescent="0.2">
      <c r="E1" s="5"/>
      <c r="G1" s="1" t="s">
        <v>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</row>
    <row r="2" spans="1:112" ht="15.75" customHeight="1" x14ac:dyDescent="0.2">
      <c r="A2" s="1"/>
      <c r="G2" t="s">
        <v>8</v>
      </c>
    </row>
    <row r="3" spans="1:112" ht="15.75" customHeight="1" x14ac:dyDescent="0.2">
      <c r="G3" t="s">
        <v>7</v>
      </c>
    </row>
    <row r="5" spans="1:112" s="2" customFormat="1" x14ac:dyDescent="0.2">
      <c r="A5" s="26" t="s">
        <v>15</v>
      </c>
      <c r="B5" s="26"/>
      <c r="C5" s="26"/>
      <c r="D5" s="27"/>
      <c r="E5" s="27"/>
      <c r="F5" s="27"/>
      <c r="G5" s="27"/>
      <c r="H5" s="19"/>
      <c r="I5" s="9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</row>
    <row r="6" spans="1:112" s="2" customFormat="1" x14ac:dyDescent="0.2">
      <c r="A6" s="26" t="s">
        <v>16</v>
      </c>
      <c r="B6" s="26"/>
      <c r="C6" s="26"/>
      <c r="D6" s="27"/>
      <c r="E6" s="27"/>
      <c r="F6" s="27"/>
      <c r="G6" s="27"/>
      <c r="H6" s="19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</row>
    <row r="7" spans="1:112" ht="12" customHeight="1" x14ac:dyDescent="0.2">
      <c r="I7" s="25" t="s">
        <v>12</v>
      </c>
    </row>
    <row r="8" spans="1:112" s="11" customFormat="1" ht="34.15" customHeight="1" x14ac:dyDescent="0.25">
      <c r="A8" s="10" t="s">
        <v>1</v>
      </c>
      <c r="B8" s="11" t="s">
        <v>3</v>
      </c>
      <c r="C8" s="10" t="s">
        <v>9</v>
      </c>
      <c r="D8" s="10" t="s">
        <v>14</v>
      </c>
      <c r="E8" s="23" t="s">
        <v>13</v>
      </c>
      <c r="F8" s="10" t="s">
        <v>2</v>
      </c>
      <c r="G8" s="10" t="s">
        <v>2</v>
      </c>
      <c r="H8" s="10" t="s">
        <v>11</v>
      </c>
      <c r="I8" s="24" t="s">
        <v>10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</row>
    <row r="9" spans="1:112" s="15" customFormat="1" ht="15" x14ac:dyDescent="0.2">
      <c r="A9" s="13">
        <v>1</v>
      </c>
      <c r="B9" s="14"/>
      <c r="E9" s="16"/>
      <c r="I9" s="2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</row>
    <row r="10" spans="1:112" s="15" customFormat="1" ht="15" x14ac:dyDescent="0.2">
      <c r="A10" s="13">
        <v>2</v>
      </c>
      <c r="B10" s="14"/>
      <c r="E10" s="16"/>
      <c r="I10" s="2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</row>
    <row r="11" spans="1:112" s="15" customFormat="1" ht="15" x14ac:dyDescent="0.2">
      <c r="A11" s="13">
        <v>3</v>
      </c>
      <c r="B11" s="14"/>
      <c r="E11" s="16"/>
      <c r="I11" s="2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</row>
    <row r="12" spans="1:112" s="15" customFormat="1" ht="15" x14ac:dyDescent="0.2">
      <c r="A12" s="13">
        <v>4</v>
      </c>
      <c r="B12" s="14"/>
      <c r="E12" s="16"/>
      <c r="I12" s="22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</row>
    <row r="13" spans="1:112" s="15" customFormat="1" ht="15" x14ac:dyDescent="0.2">
      <c r="A13" s="13">
        <v>5</v>
      </c>
      <c r="B13" s="14"/>
      <c r="E13" s="16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</row>
    <row r="14" spans="1:112" s="15" customFormat="1" ht="15" x14ac:dyDescent="0.2">
      <c r="A14" s="13">
        <v>6</v>
      </c>
      <c r="B14" s="14"/>
      <c r="E14" s="16"/>
      <c r="I14" s="22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</row>
    <row r="15" spans="1:112" s="15" customFormat="1" ht="15" x14ac:dyDescent="0.2">
      <c r="A15" s="13">
        <v>7</v>
      </c>
      <c r="B15" s="14"/>
      <c r="E15" s="16"/>
      <c r="I15" s="22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</row>
    <row r="16" spans="1:112" s="15" customFormat="1" ht="15" x14ac:dyDescent="0.2">
      <c r="A16" s="13">
        <v>8</v>
      </c>
      <c r="B16" s="14"/>
      <c r="E16" s="16"/>
      <c r="I16" s="22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</row>
    <row r="17" spans="1:112" s="15" customFormat="1" ht="15" x14ac:dyDescent="0.2">
      <c r="A17" s="13">
        <v>9</v>
      </c>
      <c r="B17" s="14"/>
      <c r="E17" s="16"/>
      <c r="I17" s="2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</row>
    <row r="18" spans="1:112" s="15" customFormat="1" ht="15" x14ac:dyDescent="0.2">
      <c r="A18" s="13">
        <v>10</v>
      </c>
      <c r="B18" s="14"/>
      <c r="E18" s="16"/>
      <c r="I18" s="2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</row>
    <row r="19" spans="1:112" s="15" customFormat="1" ht="15" x14ac:dyDescent="0.2">
      <c r="A19" s="13">
        <v>11</v>
      </c>
      <c r="B19" s="14"/>
      <c r="E19" s="16"/>
      <c r="I19" s="2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</row>
    <row r="20" spans="1:112" s="15" customFormat="1" ht="15" x14ac:dyDescent="0.2">
      <c r="A20" s="13">
        <v>12</v>
      </c>
      <c r="B20" s="14"/>
      <c r="E20" s="16"/>
      <c r="I20" s="2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</row>
    <row r="21" spans="1:112" s="15" customFormat="1" ht="15" x14ac:dyDescent="0.2">
      <c r="A21" s="13">
        <v>13</v>
      </c>
      <c r="B21" s="14"/>
      <c r="E21" s="16"/>
      <c r="I21" s="22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</row>
    <row r="22" spans="1:112" s="15" customFormat="1" ht="15" x14ac:dyDescent="0.2">
      <c r="A22" s="13">
        <v>14</v>
      </c>
      <c r="B22" s="14"/>
      <c r="E22" s="16"/>
      <c r="I22" s="2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</row>
    <row r="23" spans="1:112" s="15" customFormat="1" ht="15" x14ac:dyDescent="0.2">
      <c r="A23" s="13">
        <v>15</v>
      </c>
      <c r="B23" s="14"/>
      <c r="E23" s="16"/>
      <c r="I23" s="2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</row>
    <row r="24" spans="1:112" s="15" customFormat="1" ht="15" x14ac:dyDescent="0.2">
      <c r="A24" s="13">
        <v>16</v>
      </c>
      <c r="B24" s="14"/>
      <c r="E24" s="16"/>
      <c r="I24" s="2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</row>
    <row r="25" spans="1:112" s="15" customFormat="1" ht="15" x14ac:dyDescent="0.2">
      <c r="A25" s="13">
        <v>17</v>
      </c>
      <c r="B25" s="14"/>
      <c r="E25" s="16"/>
      <c r="I25" s="2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</row>
    <row r="26" spans="1:112" s="15" customFormat="1" ht="15" x14ac:dyDescent="0.2">
      <c r="A26" s="13">
        <v>18</v>
      </c>
      <c r="B26" s="14"/>
      <c r="E26" s="16"/>
      <c r="I26" s="2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</row>
    <row r="27" spans="1:112" s="15" customFormat="1" ht="15" x14ac:dyDescent="0.2">
      <c r="A27" s="13">
        <v>19</v>
      </c>
      <c r="B27" s="14"/>
      <c r="E27" s="16"/>
      <c r="I27" s="2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</row>
    <row r="28" spans="1:112" s="15" customFormat="1" ht="15" x14ac:dyDescent="0.2">
      <c r="A28" s="13">
        <v>20</v>
      </c>
      <c r="B28" s="14"/>
      <c r="E28" s="16"/>
      <c r="I28" s="2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</row>
    <row r="29" spans="1:112" ht="24" customHeight="1" x14ac:dyDescent="0.2">
      <c r="G29" s="28" t="s">
        <v>6</v>
      </c>
      <c r="H29" s="28"/>
      <c r="I29" s="20"/>
    </row>
    <row r="30" spans="1:112" x14ac:dyDescent="0.2">
      <c r="D30" s="3" t="s">
        <v>4</v>
      </c>
      <c r="E30" s="18">
        <f>SUM(G9:G28)</f>
        <v>0</v>
      </c>
      <c r="F30" s="4"/>
      <c r="G30" s="29"/>
      <c r="H30" s="29"/>
      <c r="I30" s="21"/>
    </row>
    <row r="31" spans="1:112" x14ac:dyDescent="0.2">
      <c r="D31" s="3" t="s">
        <v>5</v>
      </c>
      <c r="E31" s="7"/>
      <c r="F31" s="4"/>
      <c r="G31" s="29"/>
      <c r="H31" s="29"/>
      <c r="I31" s="21"/>
    </row>
  </sheetData>
  <mergeCells count="5">
    <mergeCell ref="A6:C6"/>
    <mergeCell ref="D6:G6"/>
    <mergeCell ref="A5:C5"/>
    <mergeCell ref="D5:G5"/>
    <mergeCell ref="G29:H31"/>
  </mergeCells>
  <phoneticPr fontId="0" type="noConversion"/>
  <hyperlinks>
    <hyperlink ref="E30" r:id="rId1" display="=@SUM(G9:G28"/>
  </hyperlinks>
  <pageMargins left="0.25" right="0" top="0.5" bottom="0.5" header="0.25" footer="0.25"/>
  <pageSetup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Weber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etruscott</dc:creator>
  <cp:lastModifiedBy>test</cp:lastModifiedBy>
  <cp:lastPrinted>2015-01-08T19:59:58Z</cp:lastPrinted>
  <dcterms:created xsi:type="dcterms:W3CDTF">2005-10-27T21:49:00Z</dcterms:created>
  <dcterms:modified xsi:type="dcterms:W3CDTF">2017-10-10T16:06:29Z</dcterms:modified>
</cp:coreProperties>
</file>